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 свыше 5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<sst xmlns="http://schemas.openxmlformats.org/spreadsheetml/2006/main" count="56" uniqueCount="36">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</sst>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3247582.36</v>
      </c>
      <c r="I12" s="27">
        <v>39970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2430208.33</v>
      </c>
      <c r="I13" s="27">
        <v>39556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7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2430208.33</v>
      </c>
      <c r="I14" s="27">
        <v>39560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2430208.33</v>
      </c>
      <c r="I15" s="27">
        <v>39539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1</v>
      </c>
      <c r="H16" s="34">
        <v>2430208.33</v>
      </c>
      <c r="I16" s="27">
        <v>39556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</v>
      </c>
      <c r="H17" s="34">
        <v>2430208.33</v>
      </c>
      <c r="I17" s="27">
        <v>39553</v>
      </c>
      <c r="J17" s="33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7" t="s">
        <v>7</v>
      </c>
      <c r="B18" s="38"/>
      <c r="C18" s="38"/>
      <c r="D18" s="38"/>
      <c r="E18" s="39"/>
      <c r="F18" s="28"/>
      <c r="G18" s="35">
        <f>SUM(G12:G17)</f>
        <v>6</v>
      </c>
      <c r="H18" s="29"/>
      <c r="I18" s="30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43" t="s">
        <v>14</v>
      </c>
      <c r="G20" s="43"/>
      <c r="H20" s="43"/>
      <c r="I20" s="43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53" t="s">
        <v>13</v>
      </c>
      <c r="G21" s="53"/>
      <c r="H21" s="53"/>
      <c r="I21" s="5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53" t="s">
        <v>12</v>
      </c>
      <c r="G22" s="53"/>
      <c r="H22" s="53"/>
      <c r="I22" s="53"/>
      <c r="Q22" s="12"/>
    </row>
    <row r="23" spans="1:17" ht="121.5" customHeight="1" x14ac:dyDescent="0.25">
      <c r="A23" s="57" t="s">
        <v>18</v>
      </c>
      <c r="B23" s="58"/>
      <c r="C23" s="58"/>
      <c r="D23" s="58"/>
      <c r="E23" s="59"/>
      <c r="F23" s="60" t="s">
        <v>19</v>
      </c>
      <c r="G23" s="60"/>
      <c r="H23" s="60"/>
      <c r="I23" s="60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A23:E23"/>
    <mergeCell ref="F23:I23"/>
    <mergeCell ref="A22:E22"/>
    <mergeCell ref="F22:I22"/>
    <mergeCell ref="A19:I19"/>
    <mergeCell ref="A21:E21"/>
    <mergeCell ref="F21:I21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2026-04-27T03:11:52Z</dcterms:modified>
</cp:coreProperties>
</file>